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ჭანჭიკებიან ქუროებზე 21.11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<sst xmlns="http://schemas.openxmlformats.org/spreadsheetml/2006/main" count="43" uniqueCount="29">
  <si>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</si>
  <si>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</si>
  <si>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</si>
  <si>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</si>
  <si>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</si>
  <si>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</si>
  <si>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</si>
  <si>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</si>
  <si>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</si>
  <si>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</si>
  <si>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</si>
  <si>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</si>
  <si>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</si>
  <si>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</si>
  <si>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ჭანჭიკებიანი ქურო დ–2 50 მმ (ორმხრივი)</t>
  </si>
  <si>
    <t>ჭანჭიკებიანი ქურო დ-2 100 მმ (ორმხრივი)</t>
  </si>
  <si>
    <t>ჭანჭიკებიანი ქურო ე–2 100 მმ(ორმხრივი)</t>
  </si>
  <si>
    <t>ჭანჭიკებიანი ქურო ე–2 50 მმ (ორმხრივი)</t>
  </si>
  <si>
    <t>ჭანჭიკებიანი ქურო დ-2 80 მმ (ორმხრივი)</t>
  </si>
  <si>
    <t>ჭანჭიკებიანი ქურო ე-2 80 მმ (ორმხრივი)</t>
  </si>
  <si>
    <t>ჭანჭიკებიანი ქურო დ-2 150 მმ (ორმხრივი)</t>
  </si>
  <si>
    <t>ჭანჭიკებიანი ქურო ე-2 200 მმ(ორმხრივი)</t>
  </si>
  <si>
    <t>ჭანჭიკებიანი ქურო ე–2 300 მმ (ორმხრივი)</t>
  </si>
  <si>
    <t>ჭანჭიკებიანი ქურო დ-2 300 მმ (ორმხრივი)</t>
  </si>
  <si>
    <t>ჭანჭიკებიანი ქურო ე–2 150 მმ (ორმხრივი)</t>
  </si>
  <si>
    <t>ჭანჭიკებიანი ქურო დ–2 40 მმ (ორმხრივი)</t>
  </si>
  <si>
    <t>ჭანჭიკებიანი ქურო დ-2 250 მმ</t>
  </si>
  <si>
    <t>ჭანჭიკებიანი ქურო დ-2 350 მმ (ორმხრივი)</t>
  </si>
  <si>
    <t>ჭანჭიკებიანი ქურო ე-2 250 მმ (ორმხრივი)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</si>
</sst>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zoomScale="80" zoomScaleNormal="80" workbookViewId="0">
      <selection activeCell="F12" sqref="F12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43.44140625" style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3"/>
      <c r="D2" s="6"/>
      <c r="E2" s="3"/>
      <c r="F2" s="25" t="s">
        <v>7</v>
      </c>
      <c r="G2" s="26"/>
      <c r="H2" s="21" t="s">
        <v>13</v>
      </c>
      <c r="I2" s="23" t="s">
        <v>9</v>
      </c>
      <c r="J2" s="23" t="s">
        <v>11</v>
      </c>
      <c r="K2" s="21" t="s">
        <v>12</v>
      </c>
      <c r="L2" s="23" t="s">
        <v>10</v>
      </c>
      <c r="M2" s="23" t="s">
        <v>8</v>
      </c>
    </row>
    <row r="3" spans="2:13" ht="57" customHeight="1" thickBot="1" x14ac:dyDescent="0.4">
      <c r="B3" s="4"/>
      <c r="C3" s="14" t="s">
        <v>0</v>
      </c>
      <c r="D3" s="14" t="s">
        <v>1</v>
      </c>
      <c r="E3" s="15" t="s">
        <v>2</v>
      </c>
      <c r="F3" s="16" t="s">
        <v>4</v>
      </c>
      <c r="G3" s="17" t="s">
        <v>5</v>
      </c>
      <c r="H3" s="22"/>
      <c r="I3" s="24"/>
      <c r="J3" s="24"/>
      <c r="K3" s="22"/>
      <c r="L3" s="24"/>
      <c r="M3" s="24"/>
    </row>
    <row r="4" spans="2:13" ht="15.6" thickBot="1" x14ac:dyDescent="0.4">
      <c r="B4" s="8"/>
      <c r="C4" s="18" t="s">
        <v>26</v>
      </c>
      <c r="D4" s="19">
        <v>10</v>
      </c>
      <c r="E4" s="20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8" t="s">
        <v>14</v>
      </c>
      <c r="D5" s="19">
        <v>100</v>
      </c>
      <c r="E5" s="20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18" t="s">
        <v>27</v>
      </c>
      <c r="D6" s="19">
        <v>6</v>
      </c>
      <c r="E6" s="20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18" t="s">
        <v>20</v>
      </c>
      <c r="D7" s="19">
        <v>200</v>
      </c>
      <c r="E7" s="20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18" t="s">
        <v>15</v>
      </c>
      <c r="D8" s="19">
        <v>200</v>
      </c>
      <c r="E8" s="20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18" t="s">
        <v>16</v>
      </c>
      <c r="D9" s="19">
        <v>200</v>
      </c>
      <c r="E9" s="20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18" t="s">
        <v>21</v>
      </c>
      <c r="D10" s="19">
        <v>30</v>
      </c>
      <c r="E10" s="20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18" t="s">
        <v>28</v>
      </c>
      <c r="D11" s="19">
        <v>5</v>
      </c>
      <c r="E11" s="20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18" t="s">
        <v>22</v>
      </c>
      <c r="D12" s="19">
        <v>12</v>
      </c>
      <c r="E12" s="20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18" t="s">
        <v>23</v>
      </c>
      <c r="D13" s="19">
        <v>12</v>
      </c>
      <c r="E13" s="20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18" t="s">
        <v>24</v>
      </c>
      <c r="D14" s="19">
        <v>60</v>
      </c>
      <c r="E14" s="20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18" t="s">
        <v>25</v>
      </c>
      <c r="D15" s="19">
        <v>100</v>
      </c>
      <c r="E15" s="20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18" t="s">
        <v>17</v>
      </c>
      <c r="D16" s="19">
        <v>100</v>
      </c>
      <c r="E16" s="20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18" t="s">
        <v>18</v>
      </c>
      <c r="D17" s="19">
        <v>150</v>
      </c>
      <c r="E17" s="20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18" t="s">
        <v>19</v>
      </c>
      <c r="D18" s="19">
        <v>50</v>
      </c>
      <c r="E18" s="20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9"/>
      <c r="C19" s="11" t="s">
        <v>3</v>
      </c>
      <c r="D19" s="7"/>
      <c r="E19" s="7"/>
      <c r="F19" s="7"/>
      <c r="G19" s="7"/>
      <c r="H19" s="10"/>
      <c r="I19" s="10"/>
      <c r="J19" s="10"/>
      <c r="K19" s="10"/>
      <c r="L19" s="10"/>
      <c r="M19" s="7"/>
    </row>
  </sheetData>
  <autoFilter ref="C3:G18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18">
    <cfRule type="cellIs" dxfId="1" priority="47" operator="equal">
      <formula>MIN($F4:$G4)</formula>
    </cfRule>
    <cfRule type="cellIs" dxfId="0" priority="48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2022-11-21T13:43:43Z</dcterms:modified>
</cp:coreProperties>
</file>